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285" windowWidth="11055" windowHeight="5835"/>
  </bookViews>
  <sheets>
    <sheet name="Sheet1" sheetId="1" r:id="rId1"/>
  </sheets>
  <definedNames>
    <definedName name="_xlnm._FilterDatabase" localSheetId="0" hidden="1">Sheet1!$A$5:$E$100</definedName>
  </definedNames>
  <calcPr calcId="124519"/>
  <webPublishing vml="1" allowPng="1" codePage="1252"/>
</workbook>
</file>

<file path=xl/calcChain.xml><?xml version="1.0" encoding="utf-8"?>
<calcChain xmlns="http://schemas.openxmlformats.org/spreadsheetml/2006/main">
  <c r="C3" i="1"/>
  <c r="C2"/>
</calcChain>
</file>

<file path=xl/sharedStrings.xml><?xml version="1.0" encoding="utf-8"?>
<sst xmlns="http://schemas.openxmlformats.org/spreadsheetml/2006/main" count="104" uniqueCount="10">
  <si>
    <t>M</t>
  </si>
  <si>
    <t>F</t>
  </si>
  <si>
    <t>&lt;=35</t>
  </si>
  <si>
    <t>&gt;=60</t>
  </si>
  <si>
    <t>Wiek</t>
  </si>
  <si>
    <t>Płeć</t>
  </si>
  <si>
    <t>Nr rekordu</t>
  </si>
  <si>
    <t>Identyfikator</t>
  </si>
  <si>
    <t>Zarobki</t>
  </si>
  <si>
    <t>K</t>
  </si>
</sst>
</file>

<file path=xl/styles.xml><?xml version="1.0" encoding="utf-8"?>
<styleSheet xmlns="http://schemas.openxmlformats.org/spreadsheetml/2006/main">
  <numFmts count="1">
    <numFmt numFmtId="164" formatCode="00\-000"/>
  </numFmts>
  <fonts count="5">
    <font>
      <sz val="11"/>
      <color theme="1"/>
      <name val="Calibri"/>
      <family val="2"/>
    </font>
    <font>
      <b/>
      <sz val="15"/>
      <color theme="3"/>
      <name val="Calibri"/>
      <family val="2"/>
    </font>
    <font>
      <sz val="24"/>
      <color theme="1"/>
      <name val="Calibri"/>
      <family val="2"/>
    </font>
    <font>
      <b/>
      <sz val="24"/>
      <color theme="3"/>
      <name val="Calibri"/>
      <family val="2"/>
    </font>
    <font>
      <b/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1" xfId="1" applyFont="1"/>
    <xf numFmtId="0" fontId="3" fillId="0" borderId="1" xfId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ex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B333FF"/>
      </a:hlink>
      <a:folHlink>
        <a:srgbClr val="5300A6"/>
      </a:folHlink>
    </a:clrScheme>
    <a:fontScheme name="Apex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楷体_GB2312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Apex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r="130000" b="130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5000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tile tx="0" ty="0" sx="100000" sy="10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N100"/>
  <sheetViews>
    <sheetView tabSelected="1" workbookViewId="0"/>
  </sheetViews>
  <sheetFormatPr defaultRowHeight="31.5"/>
  <cols>
    <col min="1" max="1" width="26.85546875" style="1" customWidth="1"/>
    <col min="2" max="2" width="29.5703125" style="1" customWidth="1"/>
    <col min="3" max="3" width="15.5703125" style="1" bestFit="1" customWidth="1"/>
    <col min="4" max="4" width="14.7109375" style="1" customWidth="1"/>
    <col min="5" max="5" width="16.5703125" style="1" bestFit="1" customWidth="1"/>
    <col min="6" max="6" width="8.42578125" style="1" customWidth="1"/>
    <col min="7" max="7" width="6.7109375" style="1" customWidth="1"/>
    <col min="8" max="8" width="9.42578125" style="1" bestFit="1" customWidth="1"/>
    <col min="9" max="9" width="8.42578125" style="1" customWidth="1"/>
    <col min="10" max="10" width="7.140625" style="1" bestFit="1" customWidth="1"/>
    <col min="11" max="11" width="13.7109375" style="1" bestFit="1" customWidth="1"/>
    <col min="12" max="12" width="9.7109375" style="1" bestFit="1" customWidth="1"/>
    <col min="13" max="13" width="6.7109375" style="1" customWidth="1"/>
    <col min="14" max="14" width="10.5703125" style="1" bestFit="1" customWidth="1"/>
    <col min="15" max="16384" width="9.140625" style="1"/>
  </cols>
  <sheetData>
    <row r="1" spans="1:14" ht="32.25" thickBot="1">
      <c r="B1" s="2" t="s">
        <v>4</v>
      </c>
      <c r="C1" s="2" t="s">
        <v>5</v>
      </c>
    </row>
    <row r="2" spans="1:14" ht="32.25" thickTop="1">
      <c r="B2" s="1" t="s">
        <v>2</v>
      </c>
      <c r="C2" s="1" t="str">
        <f>"=M"</f>
        <v>=M</v>
      </c>
    </row>
    <row r="3" spans="1:14">
      <c r="B3" s="1" t="s">
        <v>3</v>
      </c>
      <c r="C3" s="1" t="str">
        <f>"=K"</f>
        <v>=K</v>
      </c>
    </row>
    <row r="5" spans="1:14" ht="32.25" thickBot="1">
      <c r="A5" s="2" t="s">
        <v>6</v>
      </c>
      <c r="B5" s="2" t="s">
        <v>7</v>
      </c>
      <c r="C5" s="2" t="s">
        <v>5</v>
      </c>
      <c r="D5" s="3" t="s">
        <v>4</v>
      </c>
      <c r="E5" s="3" t="s">
        <v>8</v>
      </c>
      <c r="G5" s="4"/>
      <c r="H5" s="4"/>
      <c r="J5" s="4"/>
      <c r="K5" s="4"/>
      <c r="L5" s="4"/>
      <c r="M5" s="5"/>
      <c r="N5" s="5"/>
    </row>
    <row r="6" spans="1:14" ht="32.25" thickTop="1">
      <c r="A6" s="1">
        <v>1</v>
      </c>
      <c r="B6" s="6">
        <v>60589</v>
      </c>
      <c r="C6" s="1" t="s">
        <v>0</v>
      </c>
      <c r="D6" s="1">
        <v>28</v>
      </c>
      <c r="E6" s="7">
        <v>78298</v>
      </c>
      <c r="K6" s="6"/>
      <c r="N6" s="7"/>
    </row>
    <row r="7" spans="1:14" ht="31.5" hidden="1" customHeight="1">
      <c r="A7" s="1">
        <v>2</v>
      </c>
      <c r="B7" s="6">
        <v>75848</v>
      </c>
      <c r="C7" s="1" t="s">
        <v>0</v>
      </c>
      <c r="D7" s="1">
        <v>56</v>
      </c>
      <c r="E7" s="7">
        <v>30962</v>
      </c>
      <c r="K7" s="6"/>
      <c r="N7" s="7"/>
    </row>
    <row r="8" spans="1:14">
      <c r="A8" s="1">
        <v>3</v>
      </c>
      <c r="B8" s="6">
        <v>14225</v>
      </c>
      <c r="C8" s="1" t="s">
        <v>9</v>
      </c>
      <c r="D8" s="1">
        <v>62</v>
      </c>
      <c r="E8" s="7">
        <v>124310</v>
      </c>
      <c r="K8" s="6"/>
      <c r="N8" s="7"/>
    </row>
    <row r="9" spans="1:14">
      <c r="A9" s="1">
        <v>4</v>
      </c>
      <c r="B9" s="6">
        <v>19762</v>
      </c>
      <c r="C9" s="1" t="s">
        <v>9</v>
      </c>
      <c r="D9" s="1">
        <v>63</v>
      </c>
      <c r="E9" s="7">
        <v>46866</v>
      </c>
      <c r="K9" s="6"/>
      <c r="N9" s="7"/>
    </row>
    <row r="10" spans="1:14">
      <c r="A10" s="1">
        <v>5</v>
      </c>
      <c r="B10" s="6">
        <v>54278</v>
      </c>
      <c r="C10" s="1" t="s">
        <v>0</v>
      </c>
      <c r="D10" s="1">
        <v>26</v>
      </c>
      <c r="E10" s="7">
        <v>125079</v>
      </c>
      <c r="K10" s="6"/>
      <c r="N10" s="7"/>
    </row>
    <row r="11" spans="1:14" ht="31.5" hidden="1" customHeight="1">
      <c r="A11" s="1">
        <v>6</v>
      </c>
      <c r="B11" s="6">
        <v>94848</v>
      </c>
      <c r="C11" s="1" t="s">
        <v>1</v>
      </c>
      <c r="D11" s="1">
        <v>46</v>
      </c>
      <c r="E11" s="7">
        <v>68510</v>
      </c>
      <c r="K11" s="6"/>
      <c r="N11" s="7"/>
    </row>
    <row r="12" spans="1:14">
      <c r="A12" s="1">
        <v>7</v>
      </c>
      <c r="B12" s="6">
        <v>77909</v>
      </c>
      <c r="C12" s="1" t="s">
        <v>0</v>
      </c>
      <c r="D12" s="1">
        <v>23</v>
      </c>
      <c r="E12" s="7">
        <v>29940</v>
      </c>
      <c r="K12" s="6"/>
      <c r="N12" s="7"/>
    </row>
    <row r="13" spans="1:14">
      <c r="A13" s="1">
        <v>8</v>
      </c>
      <c r="B13" s="6">
        <v>28016</v>
      </c>
      <c r="C13" s="1" t="s">
        <v>9</v>
      </c>
      <c r="D13" s="1">
        <v>61</v>
      </c>
      <c r="E13" s="7">
        <v>115827</v>
      </c>
      <c r="K13" s="6"/>
      <c r="N13" s="7"/>
    </row>
    <row r="14" spans="1:14">
      <c r="A14" s="1">
        <v>9</v>
      </c>
      <c r="B14" s="6">
        <v>31423</v>
      </c>
      <c r="C14" s="1" t="s">
        <v>0</v>
      </c>
      <c r="D14" s="1">
        <v>23</v>
      </c>
      <c r="E14" s="7">
        <v>117466</v>
      </c>
      <c r="K14" s="6"/>
      <c r="N14" s="7"/>
    </row>
    <row r="15" spans="1:14" ht="31.5" hidden="1" customHeight="1">
      <c r="A15" s="1">
        <v>10</v>
      </c>
      <c r="B15" s="6">
        <v>66833</v>
      </c>
      <c r="C15" s="1" t="s">
        <v>0</v>
      </c>
      <c r="D15" s="1">
        <v>55</v>
      </c>
      <c r="E15" s="7">
        <v>99951</v>
      </c>
      <c r="K15" s="6"/>
      <c r="N15" s="7"/>
    </row>
    <row r="16" spans="1:14">
      <c r="A16" s="1">
        <v>11</v>
      </c>
      <c r="B16" s="6">
        <v>44548</v>
      </c>
      <c r="C16" s="1" t="s">
        <v>0</v>
      </c>
      <c r="D16" s="1">
        <v>22</v>
      </c>
      <c r="E16" s="7">
        <v>33514</v>
      </c>
      <c r="K16" s="6"/>
      <c r="N16" s="7"/>
    </row>
    <row r="17" spans="1:14">
      <c r="A17" s="1">
        <v>12</v>
      </c>
      <c r="B17" s="6">
        <v>54978</v>
      </c>
      <c r="C17" s="1" t="s">
        <v>0</v>
      </c>
      <c r="D17" s="1">
        <v>33</v>
      </c>
      <c r="E17" s="7">
        <v>94559</v>
      </c>
      <c r="K17" s="6"/>
      <c r="N17" s="7"/>
    </row>
    <row r="18" spans="1:14" ht="31.5" hidden="1" customHeight="1">
      <c r="A18" s="1">
        <v>13</v>
      </c>
      <c r="B18" s="6">
        <v>57911</v>
      </c>
      <c r="C18" s="1" t="s">
        <v>1</v>
      </c>
      <c r="D18" s="1">
        <v>22</v>
      </c>
      <c r="E18" s="7">
        <v>58581</v>
      </c>
      <c r="K18" s="6"/>
      <c r="N18" s="7"/>
    </row>
    <row r="19" spans="1:14" ht="31.5" hidden="1" customHeight="1">
      <c r="A19" s="1">
        <v>14</v>
      </c>
      <c r="B19" s="6">
        <v>92800</v>
      </c>
      <c r="C19" s="1" t="s">
        <v>1</v>
      </c>
      <c r="D19" s="1">
        <v>32</v>
      </c>
      <c r="E19" s="7">
        <v>79857</v>
      </c>
      <c r="K19" s="6"/>
      <c r="N19" s="7"/>
    </row>
    <row r="20" spans="1:14" ht="31.5" hidden="1" customHeight="1">
      <c r="A20" s="1">
        <v>15</v>
      </c>
      <c r="B20" s="6">
        <v>93258</v>
      </c>
      <c r="C20" s="1" t="s">
        <v>0</v>
      </c>
      <c r="D20" s="1">
        <v>57</v>
      </c>
      <c r="E20" s="7">
        <v>123925</v>
      </c>
      <c r="K20" s="6"/>
      <c r="N20" s="7"/>
    </row>
    <row r="21" spans="1:14" ht="31.5" hidden="1" customHeight="1">
      <c r="A21" s="1">
        <v>16</v>
      </c>
      <c r="B21" s="6">
        <v>87115</v>
      </c>
      <c r="C21" s="1" t="s">
        <v>0</v>
      </c>
      <c r="D21" s="1">
        <v>44</v>
      </c>
      <c r="E21" s="7">
        <v>63815</v>
      </c>
      <c r="K21" s="6"/>
      <c r="N21" s="7"/>
    </row>
    <row r="22" spans="1:14" ht="31.5" hidden="1" customHeight="1">
      <c r="A22" s="1">
        <v>17</v>
      </c>
      <c r="B22" s="6">
        <v>53088</v>
      </c>
      <c r="C22" s="1" t="s">
        <v>1</v>
      </c>
      <c r="D22" s="1">
        <v>22</v>
      </c>
      <c r="E22" s="7">
        <v>63390</v>
      </c>
      <c r="K22" s="6"/>
      <c r="N22" s="7"/>
    </row>
    <row r="23" spans="1:14" ht="31.5" hidden="1" customHeight="1">
      <c r="A23" s="1">
        <v>18</v>
      </c>
      <c r="B23" s="6">
        <v>38389</v>
      </c>
      <c r="C23" s="1" t="s">
        <v>1</v>
      </c>
      <c r="D23" s="1">
        <v>47</v>
      </c>
      <c r="E23" s="7">
        <v>43971</v>
      </c>
      <c r="K23" s="6"/>
      <c r="N23" s="7"/>
    </row>
    <row r="24" spans="1:14" ht="31.5" hidden="1" customHeight="1">
      <c r="A24" s="1">
        <v>19</v>
      </c>
      <c r="B24" s="6">
        <v>19035</v>
      </c>
      <c r="C24" s="1" t="s">
        <v>1</v>
      </c>
      <c r="D24" s="1">
        <v>35</v>
      </c>
      <c r="E24" s="7">
        <v>60242</v>
      </c>
      <c r="K24" s="6"/>
      <c r="N24" s="7"/>
    </row>
    <row r="25" spans="1:14" ht="31.5" hidden="1" customHeight="1">
      <c r="A25" s="1">
        <v>20</v>
      </c>
      <c r="B25" s="6">
        <v>29424</v>
      </c>
      <c r="C25" s="1" t="s">
        <v>0</v>
      </c>
      <c r="D25" s="1">
        <v>44</v>
      </c>
      <c r="E25" s="7">
        <v>29749</v>
      </c>
      <c r="K25" s="6"/>
      <c r="N25" s="7"/>
    </row>
    <row r="26" spans="1:14" ht="31.5" hidden="1" customHeight="1">
      <c r="A26" s="1">
        <v>21</v>
      </c>
      <c r="B26" s="6">
        <v>75453</v>
      </c>
      <c r="C26" s="1" t="s">
        <v>0</v>
      </c>
      <c r="D26" s="1">
        <v>55</v>
      </c>
      <c r="E26" s="7">
        <v>126703</v>
      </c>
      <c r="K26" s="6"/>
      <c r="N26" s="7"/>
    </row>
    <row r="27" spans="1:14" ht="31.5" hidden="1" customHeight="1">
      <c r="A27" s="1">
        <v>22</v>
      </c>
      <c r="B27" s="6">
        <v>64889</v>
      </c>
      <c r="C27" s="1" t="s">
        <v>1</v>
      </c>
      <c r="D27" s="1">
        <v>42</v>
      </c>
      <c r="E27" s="7">
        <v>84736</v>
      </c>
      <c r="K27" s="6"/>
      <c r="N27" s="7"/>
    </row>
    <row r="28" spans="1:14">
      <c r="A28" s="1">
        <v>23</v>
      </c>
      <c r="B28" s="6">
        <v>40263</v>
      </c>
      <c r="C28" s="1" t="s">
        <v>9</v>
      </c>
      <c r="D28" s="1">
        <v>61</v>
      </c>
      <c r="E28" s="7">
        <v>144108</v>
      </c>
      <c r="K28" s="6"/>
      <c r="N28" s="7"/>
    </row>
    <row r="29" spans="1:14" ht="31.5" hidden="1" customHeight="1">
      <c r="A29" s="1">
        <v>24</v>
      </c>
      <c r="B29" s="6">
        <v>21386</v>
      </c>
      <c r="C29" s="1" t="s">
        <v>0</v>
      </c>
      <c r="D29" s="1">
        <v>57</v>
      </c>
      <c r="E29" s="7">
        <v>62781</v>
      </c>
      <c r="K29" s="6"/>
      <c r="N29" s="7"/>
    </row>
    <row r="30" spans="1:14" ht="31.5" hidden="1" customHeight="1">
      <c r="A30" s="1">
        <v>25</v>
      </c>
      <c r="B30" s="6">
        <v>44279</v>
      </c>
      <c r="C30" s="1" t="s">
        <v>1</v>
      </c>
      <c r="D30" s="1">
        <v>57</v>
      </c>
      <c r="E30" s="7">
        <v>145454</v>
      </c>
      <c r="K30" s="6"/>
      <c r="N30" s="7"/>
    </row>
    <row r="31" spans="1:14" ht="31.5" hidden="1" customHeight="1">
      <c r="A31" s="1">
        <v>26</v>
      </c>
      <c r="B31" s="6">
        <v>38017</v>
      </c>
      <c r="C31" s="1" t="s">
        <v>0</v>
      </c>
      <c r="D31" s="1">
        <v>40</v>
      </c>
      <c r="E31" s="7">
        <v>139522</v>
      </c>
      <c r="K31" s="6"/>
      <c r="N31" s="7"/>
    </row>
    <row r="32" spans="1:14" ht="31.5" hidden="1" customHeight="1">
      <c r="A32" s="1">
        <v>27</v>
      </c>
      <c r="B32" s="6">
        <v>37950</v>
      </c>
      <c r="C32" s="1" t="s">
        <v>1</v>
      </c>
      <c r="D32" s="1">
        <v>51</v>
      </c>
      <c r="E32" s="7">
        <v>74666</v>
      </c>
      <c r="K32" s="6"/>
      <c r="N32" s="7"/>
    </row>
    <row r="33" spans="1:14" ht="31.5" hidden="1" customHeight="1">
      <c r="A33" s="1">
        <v>28</v>
      </c>
      <c r="B33" s="6">
        <v>85689</v>
      </c>
      <c r="C33" s="1" t="s">
        <v>0</v>
      </c>
      <c r="D33" s="1">
        <v>38</v>
      </c>
      <c r="E33" s="7">
        <v>59587</v>
      </c>
      <c r="K33" s="6"/>
      <c r="N33" s="7"/>
    </row>
    <row r="34" spans="1:14">
      <c r="A34" s="1">
        <v>29</v>
      </c>
      <c r="B34" s="6">
        <v>15911</v>
      </c>
      <c r="C34" s="1" t="s">
        <v>0</v>
      </c>
      <c r="D34" s="1">
        <v>32</v>
      </c>
      <c r="E34" s="7">
        <v>72806</v>
      </c>
      <c r="K34" s="6"/>
      <c r="N34" s="7"/>
    </row>
    <row r="35" spans="1:14" ht="31.5" hidden="1" customHeight="1">
      <c r="A35" s="1">
        <v>30</v>
      </c>
      <c r="B35" s="6">
        <v>27561</v>
      </c>
      <c r="C35" s="1" t="s">
        <v>0</v>
      </c>
      <c r="D35" s="1">
        <v>42</v>
      </c>
      <c r="E35" s="7">
        <v>52347</v>
      </c>
      <c r="K35" s="6"/>
      <c r="N35" s="7"/>
    </row>
    <row r="36" spans="1:14">
      <c r="A36" s="1">
        <v>31</v>
      </c>
      <c r="B36" s="6">
        <v>41733</v>
      </c>
      <c r="C36" s="1" t="s">
        <v>0</v>
      </c>
      <c r="D36" s="1">
        <v>27</v>
      </c>
      <c r="E36" s="7">
        <v>118945</v>
      </c>
      <c r="K36" s="6"/>
      <c r="N36" s="7"/>
    </row>
    <row r="37" spans="1:14" ht="31.5" hidden="1" customHeight="1">
      <c r="A37" s="1">
        <v>32</v>
      </c>
      <c r="B37" s="6">
        <v>89005</v>
      </c>
      <c r="C37" s="1" t="s">
        <v>1</v>
      </c>
      <c r="D37" s="1">
        <v>21</v>
      </c>
      <c r="E37" s="7">
        <v>31074</v>
      </c>
      <c r="K37" s="6"/>
      <c r="N37" s="7"/>
    </row>
    <row r="38" spans="1:14" ht="31.5" hidden="1" customHeight="1">
      <c r="A38" s="1">
        <v>33</v>
      </c>
      <c r="B38" s="6">
        <v>54102</v>
      </c>
      <c r="C38" s="1" t="s">
        <v>1</v>
      </c>
      <c r="D38" s="1">
        <v>44</v>
      </c>
      <c r="E38" s="7">
        <v>68836</v>
      </c>
      <c r="K38" s="6"/>
      <c r="N38" s="7"/>
    </row>
    <row r="39" spans="1:14" ht="31.5" hidden="1" customHeight="1">
      <c r="A39" s="1">
        <v>34</v>
      </c>
      <c r="B39" s="6">
        <v>57671</v>
      </c>
      <c r="C39" s="1" t="s">
        <v>0</v>
      </c>
      <c r="D39" s="1">
        <v>37</v>
      </c>
      <c r="E39" s="7">
        <v>43480</v>
      </c>
      <c r="K39" s="6"/>
      <c r="N39" s="7"/>
    </row>
    <row r="40" spans="1:14" ht="31.5" hidden="1" customHeight="1">
      <c r="A40" s="1">
        <v>35</v>
      </c>
      <c r="B40" s="6">
        <v>29539</v>
      </c>
      <c r="C40" s="1" t="s">
        <v>0</v>
      </c>
      <c r="D40" s="1">
        <v>50</v>
      </c>
      <c r="E40" s="7">
        <v>139139</v>
      </c>
      <c r="K40" s="6"/>
      <c r="N40" s="7"/>
    </row>
    <row r="41" spans="1:14" ht="31.5" hidden="1" customHeight="1">
      <c r="A41" s="1">
        <v>36</v>
      </c>
      <c r="B41" s="6">
        <v>42167</v>
      </c>
      <c r="C41" s="1" t="s">
        <v>1</v>
      </c>
      <c r="D41" s="1">
        <v>41</v>
      </c>
      <c r="E41" s="7">
        <v>135909</v>
      </c>
      <c r="K41" s="6"/>
      <c r="N41" s="7"/>
    </row>
    <row r="42" spans="1:14">
      <c r="A42" s="1">
        <v>37</v>
      </c>
      <c r="B42" s="6">
        <v>14067</v>
      </c>
      <c r="C42" s="1" t="s">
        <v>9</v>
      </c>
      <c r="D42" s="1">
        <v>61</v>
      </c>
      <c r="E42" s="7">
        <v>63296</v>
      </c>
      <c r="K42" s="6"/>
      <c r="N42" s="7"/>
    </row>
    <row r="43" spans="1:14" ht="31.5" hidden="1" customHeight="1">
      <c r="A43" s="1">
        <v>38</v>
      </c>
      <c r="B43" s="6">
        <v>36913</v>
      </c>
      <c r="C43" s="1" t="s">
        <v>1</v>
      </c>
      <c r="D43" s="1">
        <v>37</v>
      </c>
      <c r="E43" s="7">
        <v>98225</v>
      </c>
      <c r="K43" s="6"/>
      <c r="N43" s="7"/>
    </row>
    <row r="44" spans="1:14" ht="31.5" hidden="1" customHeight="1">
      <c r="A44" s="1">
        <v>39</v>
      </c>
      <c r="B44" s="6">
        <v>34819</v>
      </c>
      <c r="C44" s="1" t="s">
        <v>0</v>
      </c>
      <c r="D44" s="1">
        <v>64</v>
      </c>
      <c r="E44" s="7">
        <v>106409</v>
      </c>
      <c r="K44" s="6"/>
      <c r="N44" s="7"/>
    </row>
    <row r="45" spans="1:14" ht="31.5" hidden="1" customHeight="1">
      <c r="A45" s="1">
        <v>40</v>
      </c>
      <c r="B45" s="6">
        <v>10611</v>
      </c>
      <c r="C45" s="1" t="s">
        <v>0</v>
      </c>
      <c r="D45" s="1">
        <v>61</v>
      </c>
      <c r="E45" s="7">
        <v>134068</v>
      </c>
      <c r="K45" s="6"/>
      <c r="N45" s="7"/>
    </row>
    <row r="46" spans="1:14" ht="31.5" hidden="1" customHeight="1">
      <c r="A46" s="1">
        <v>41</v>
      </c>
      <c r="B46" s="6">
        <v>17068</v>
      </c>
      <c r="C46" s="1" t="s">
        <v>1</v>
      </c>
      <c r="D46" s="1">
        <v>37</v>
      </c>
      <c r="E46" s="7">
        <v>64579</v>
      </c>
      <c r="K46" s="6"/>
      <c r="N46" s="7"/>
    </row>
    <row r="47" spans="1:14" ht="31.5" hidden="1" customHeight="1">
      <c r="A47" s="1">
        <v>42</v>
      </c>
      <c r="B47" s="6">
        <v>87311</v>
      </c>
      <c r="C47" s="1" t="s">
        <v>1</v>
      </c>
      <c r="D47" s="1">
        <v>31</v>
      </c>
      <c r="E47" s="7">
        <v>99156</v>
      </c>
      <c r="K47" s="6"/>
      <c r="N47" s="7"/>
    </row>
    <row r="48" spans="1:14" ht="31.5" hidden="1" customHeight="1">
      <c r="A48" s="1">
        <v>43</v>
      </c>
      <c r="B48" s="6">
        <v>68228</v>
      </c>
      <c r="C48" s="1" t="s">
        <v>0</v>
      </c>
      <c r="D48" s="1">
        <v>36</v>
      </c>
      <c r="E48" s="7">
        <v>88101</v>
      </c>
      <c r="K48" s="6"/>
      <c r="N48" s="7"/>
    </row>
    <row r="49" spans="1:14" ht="31.5" hidden="1" customHeight="1">
      <c r="A49" s="1">
        <v>44</v>
      </c>
      <c r="B49" s="6">
        <v>89825</v>
      </c>
      <c r="C49" s="1" t="s">
        <v>1</v>
      </c>
      <c r="D49" s="1">
        <v>53</v>
      </c>
      <c r="E49" s="7">
        <v>34542</v>
      </c>
      <c r="K49" s="6"/>
      <c r="N49" s="7"/>
    </row>
    <row r="50" spans="1:14">
      <c r="A50" s="1">
        <v>45</v>
      </c>
      <c r="B50" s="6">
        <v>96074</v>
      </c>
      <c r="C50" s="1" t="s">
        <v>0</v>
      </c>
      <c r="D50" s="1">
        <v>29</v>
      </c>
      <c r="E50" s="7">
        <v>41225</v>
      </c>
      <c r="K50" s="6"/>
      <c r="N50" s="7"/>
    </row>
    <row r="51" spans="1:14" ht="31.5" hidden="1" customHeight="1">
      <c r="A51" s="1">
        <v>46</v>
      </c>
      <c r="B51" s="6">
        <v>46366</v>
      </c>
      <c r="C51" s="1" t="s">
        <v>1</v>
      </c>
      <c r="D51" s="1">
        <v>44</v>
      </c>
      <c r="E51" s="7">
        <v>116098</v>
      </c>
      <c r="K51" s="6"/>
      <c r="N51" s="7"/>
    </row>
    <row r="52" spans="1:14" ht="31.5" hidden="1" customHeight="1">
      <c r="A52" s="1">
        <v>47</v>
      </c>
      <c r="B52" s="6">
        <v>33194</v>
      </c>
      <c r="C52" s="1" t="s">
        <v>0</v>
      </c>
      <c r="D52" s="1">
        <v>44</v>
      </c>
      <c r="E52" s="7">
        <v>102494</v>
      </c>
      <c r="K52" s="6"/>
      <c r="N52" s="7"/>
    </row>
    <row r="53" spans="1:14">
      <c r="A53" s="1">
        <v>48</v>
      </c>
      <c r="B53" s="6">
        <v>25506</v>
      </c>
      <c r="C53" s="1" t="s">
        <v>0</v>
      </c>
      <c r="D53" s="1">
        <v>22</v>
      </c>
      <c r="E53" s="7">
        <v>65653</v>
      </c>
      <c r="K53" s="6"/>
      <c r="N53" s="7"/>
    </row>
    <row r="54" spans="1:14" ht="31.5" hidden="1" customHeight="1">
      <c r="A54" s="1">
        <v>49</v>
      </c>
      <c r="B54" s="6">
        <v>94527</v>
      </c>
      <c r="C54" s="1" t="s">
        <v>0</v>
      </c>
      <c r="D54" s="1">
        <v>55</v>
      </c>
      <c r="E54" s="7">
        <v>145722</v>
      </c>
      <c r="K54" s="6"/>
      <c r="N54" s="7"/>
    </row>
    <row r="55" spans="1:14" ht="31.5" hidden="1" customHeight="1">
      <c r="A55" s="1">
        <v>50</v>
      </c>
      <c r="B55" s="6">
        <v>86956</v>
      </c>
      <c r="C55" s="1" t="s">
        <v>0</v>
      </c>
      <c r="D55" s="1">
        <v>43</v>
      </c>
      <c r="E55" s="7">
        <v>113899</v>
      </c>
      <c r="K55" s="6"/>
      <c r="N55" s="7"/>
    </row>
    <row r="56" spans="1:14" ht="31.5" hidden="1" customHeight="1">
      <c r="A56" s="1">
        <v>51</v>
      </c>
      <c r="B56" s="6">
        <v>57380</v>
      </c>
      <c r="C56" s="1" t="s">
        <v>1</v>
      </c>
      <c r="D56" s="1">
        <v>41</v>
      </c>
      <c r="E56" s="7">
        <v>42719</v>
      </c>
      <c r="K56" s="6"/>
      <c r="N56" s="7"/>
    </row>
    <row r="57" spans="1:14">
      <c r="A57" s="1">
        <v>52</v>
      </c>
      <c r="B57" s="6">
        <v>62091</v>
      </c>
      <c r="C57" s="1" t="s">
        <v>9</v>
      </c>
      <c r="D57" s="1">
        <v>60</v>
      </c>
      <c r="E57" s="7">
        <v>106298</v>
      </c>
      <c r="K57" s="6"/>
      <c r="N57" s="7"/>
    </row>
    <row r="58" spans="1:14" ht="31.5" hidden="1" customHeight="1">
      <c r="A58" s="1">
        <v>53</v>
      </c>
      <c r="B58" s="6">
        <v>95030</v>
      </c>
      <c r="C58" s="1" t="s">
        <v>0</v>
      </c>
      <c r="D58" s="1">
        <v>64</v>
      </c>
      <c r="E58" s="7">
        <v>145787</v>
      </c>
      <c r="K58" s="6"/>
      <c r="N58" s="7"/>
    </row>
    <row r="59" spans="1:14" ht="31.5" hidden="1" customHeight="1">
      <c r="A59" s="1">
        <v>54</v>
      </c>
      <c r="B59" s="6">
        <v>29645</v>
      </c>
      <c r="C59" s="1" t="s">
        <v>0</v>
      </c>
      <c r="D59" s="1">
        <v>38</v>
      </c>
      <c r="E59" s="7">
        <v>79495</v>
      </c>
      <c r="K59" s="6"/>
      <c r="N59" s="7"/>
    </row>
    <row r="60" spans="1:14" ht="31.5" hidden="1" customHeight="1">
      <c r="A60" s="1">
        <v>55</v>
      </c>
      <c r="B60" s="6">
        <v>69950</v>
      </c>
      <c r="C60" s="1" t="s">
        <v>1</v>
      </c>
      <c r="D60" s="1">
        <v>59</v>
      </c>
      <c r="E60" s="7">
        <v>42604</v>
      </c>
      <c r="K60" s="6"/>
      <c r="N60" s="7"/>
    </row>
    <row r="61" spans="1:14" ht="31.5" hidden="1" customHeight="1">
      <c r="A61" s="1">
        <v>56</v>
      </c>
      <c r="B61" s="6">
        <v>46291</v>
      </c>
      <c r="C61" s="1" t="s">
        <v>1</v>
      </c>
      <c r="D61" s="1">
        <v>31</v>
      </c>
      <c r="E61" s="7">
        <v>139256</v>
      </c>
      <c r="K61" s="6"/>
      <c r="N61" s="7"/>
    </row>
    <row r="62" spans="1:14">
      <c r="A62" s="1">
        <v>57</v>
      </c>
      <c r="B62" s="6">
        <v>23001</v>
      </c>
      <c r="C62" s="1" t="s">
        <v>9</v>
      </c>
      <c r="D62" s="1">
        <v>62</v>
      </c>
      <c r="E62" s="7">
        <v>16386</v>
      </c>
      <c r="K62" s="6"/>
      <c r="N62" s="7"/>
    </row>
    <row r="63" spans="1:14" ht="31.5" hidden="1" customHeight="1">
      <c r="A63" s="1">
        <v>58</v>
      </c>
      <c r="B63" s="6">
        <v>73274</v>
      </c>
      <c r="C63" s="1" t="s">
        <v>0</v>
      </c>
      <c r="D63" s="1">
        <v>44</v>
      </c>
      <c r="E63" s="7">
        <v>135430</v>
      </c>
      <c r="K63" s="6"/>
      <c r="N63" s="7"/>
    </row>
    <row r="64" spans="1:14">
      <c r="A64" s="1">
        <v>59</v>
      </c>
      <c r="B64" s="6">
        <v>43374</v>
      </c>
      <c r="C64" s="1" t="s">
        <v>0</v>
      </c>
      <c r="D64" s="1">
        <v>29</v>
      </c>
      <c r="E64" s="7">
        <v>134206</v>
      </c>
      <c r="K64" s="6"/>
      <c r="N64" s="7"/>
    </row>
    <row r="65" spans="1:14" ht="31.5" hidden="1" customHeight="1">
      <c r="A65" s="1">
        <v>60</v>
      </c>
      <c r="B65" s="6">
        <v>76110</v>
      </c>
      <c r="C65" s="1" t="s">
        <v>1</v>
      </c>
      <c r="D65" s="1">
        <v>57</v>
      </c>
      <c r="E65" s="7">
        <v>16761</v>
      </c>
      <c r="K65" s="6"/>
      <c r="N65" s="7"/>
    </row>
    <row r="66" spans="1:14" ht="31.5" hidden="1" customHeight="1">
      <c r="A66" s="1">
        <v>61</v>
      </c>
      <c r="B66" s="6">
        <v>24926</v>
      </c>
      <c r="C66" s="1" t="s">
        <v>1</v>
      </c>
      <c r="D66" s="1">
        <v>22</v>
      </c>
      <c r="E66" s="7">
        <v>52061</v>
      </c>
      <c r="K66" s="6"/>
      <c r="N66" s="7"/>
    </row>
    <row r="67" spans="1:14" ht="31.5" hidden="1" customHeight="1">
      <c r="A67" s="1">
        <v>62</v>
      </c>
      <c r="B67" s="6">
        <v>21421</v>
      </c>
      <c r="C67" s="1" t="s">
        <v>0</v>
      </c>
      <c r="D67" s="1">
        <v>36</v>
      </c>
      <c r="E67" s="7">
        <v>70101</v>
      </c>
      <c r="K67" s="6"/>
      <c r="N67" s="7"/>
    </row>
    <row r="68" spans="1:14" ht="31.5" hidden="1" customHeight="1">
      <c r="A68" s="1">
        <v>63</v>
      </c>
      <c r="B68" s="6">
        <v>89612</v>
      </c>
      <c r="C68" s="1" t="s">
        <v>1</v>
      </c>
      <c r="D68" s="1">
        <v>34</v>
      </c>
      <c r="E68" s="7">
        <v>49936</v>
      </c>
      <c r="K68" s="6"/>
      <c r="N68" s="7"/>
    </row>
    <row r="69" spans="1:14" ht="31.5" hidden="1" customHeight="1">
      <c r="A69" s="1">
        <v>64</v>
      </c>
      <c r="B69" s="6">
        <v>74867</v>
      </c>
      <c r="C69" s="1" t="s">
        <v>0</v>
      </c>
      <c r="D69" s="1">
        <v>57</v>
      </c>
      <c r="E69" s="7">
        <v>42790</v>
      </c>
      <c r="K69" s="6"/>
      <c r="N69" s="7"/>
    </row>
    <row r="70" spans="1:14" ht="31.5" hidden="1" customHeight="1">
      <c r="A70" s="1">
        <v>65</v>
      </c>
      <c r="B70" s="6">
        <v>48525</v>
      </c>
      <c r="C70" s="1" t="s">
        <v>1</v>
      </c>
      <c r="D70" s="1">
        <v>50</v>
      </c>
      <c r="E70" s="7">
        <v>39471</v>
      </c>
      <c r="K70" s="6"/>
      <c r="N70" s="7"/>
    </row>
    <row r="71" spans="1:14" ht="31.5" hidden="1" customHeight="1">
      <c r="A71" s="1">
        <v>66</v>
      </c>
      <c r="B71" s="6">
        <v>37982</v>
      </c>
      <c r="C71" s="1" t="s">
        <v>0</v>
      </c>
      <c r="D71" s="1">
        <v>60</v>
      </c>
      <c r="E71" s="7">
        <v>62842</v>
      </c>
      <c r="K71" s="6"/>
      <c r="N71" s="7"/>
    </row>
    <row r="72" spans="1:14" ht="31.5" hidden="1" customHeight="1">
      <c r="A72" s="1">
        <v>67</v>
      </c>
      <c r="B72" s="6">
        <v>88347</v>
      </c>
      <c r="C72" s="1" t="s">
        <v>0</v>
      </c>
      <c r="D72" s="1">
        <v>61</v>
      </c>
      <c r="E72" s="7">
        <v>61929</v>
      </c>
      <c r="K72" s="6"/>
      <c r="N72" s="7"/>
    </row>
    <row r="73" spans="1:14" ht="31.5" hidden="1" customHeight="1">
      <c r="A73" s="1">
        <v>68</v>
      </c>
      <c r="B73" s="6">
        <v>77865</v>
      </c>
      <c r="C73" s="1" t="s">
        <v>0</v>
      </c>
      <c r="D73" s="1">
        <v>42</v>
      </c>
      <c r="E73" s="7">
        <v>140895</v>
      </c>
      <c r="K73" s="6"/>
      <c r="N73" s="7"/>
    </row>
    <row r="74" spans="1:14" ht="31.5" hidden="1" customHeight="1">
      <c r="A74" s="1">
        <v>69</v>
      </c>
      <c r="B74" s="6">
        <v>41444</v>
      </c>
      <c r="C74" s="1" t="s">
        <v>0</v>
      </c>
      <c r="D74" s="1">
        <v>46</v>
      </c>
      <c r="E74" s="7">
        <v>108220</v>
      </c>
      <c r="K74" s="6"/>
      <c r="N74" s="7"/>
    </row>
    <row r="75" spans="1:14" ht="31.5" hidden="1" customHeight="1">
      <c r="A75" s="1">
        <v>70</v>
      </c>
      <c r="B75" s="6">
        <v>10627</v>
      </c>
      <c r="C75" s="1" t="s">
        <v>1</v>
      </c>
      <c r="D75" s="1">
        <v>51</v>
      </c>
      <c r="E75" s="7">
        <v>55677</v>
      </c>
      <c r="K75" s="6"/>
      <c r="N75" s="7"/>
    </row>
    <row r="76" spans="1:14" ht="31.5" hidden="1" customHeight="1">
      <c r="A76" s="1">
        <v>71</v>
      </c>
      <c r="B76" s="6">
        <v>37500</v>
      </c>
      <c r="C76" s="1" t="s">
        <v>1</v>
      </c>
      <c r="D76" s="1">
        <v>45</v>
      </c>
      <c r="E76" s="7">
        <v>81999</v>
      </c>
      <c r="K76" s="6"/>
      <c r="N76" s="7"/>
    </row>
    <row r="77" spans="1:14" ht="31.5" hidden="1" customHeight="1">
      <c r="A77" s="1">
        <v>72</v>
      </c>
      <c r="B77" s="6">
        <v>32136</v>
      </c>
      <c r="C77" s="1" t="s">
        <v>0</v>
      </c>
      <c r="D77" s="1">
        <v>62</v>
      </c>
      <c r="E77" s="7">
        <v>134256</v>
      </c>
      <c r="K77" s="6"/>
      <c r="N77" s="7"/>
    </row>
    <row r="78" spans="1:14">
      <c r="A78" s="1">
        <v>73</v>
      </c>
      <c r="B78" s="6">
        <v>83992</v>
      </c>
      <c r="C78" s="1" t="s">
        <v>0</v>
      </c>
      <c r="D78" s="1">
        <v>23</v>
      </c>
      <c r="E78" s="7">
        <v>133160</v>
      </c>
      <c r="K78" s="6"/>
      <c r="N78" s="7"/>
    </row>
    <row r="79" spans="1:14" ht="31.5" hidden="1" customHeight="1">
      <c r="A79" s="1">
        <v>74</v>
      </c>
      <c r="B79" s="6">
        <v>68536</v>
      </c>
      <c r="C79" s="1" t="s">
        <v>1</v>
      </c>
      <c r="D79" s="1">
        <v>32</v>
      </c>
      <c r="E79" s="7">
        <v>31344</v>
      </c>
      <c r="K79" s="6"/>
      <c r="N79" s="7"/>
    </row>
    <row r="80" spans="1:14" ht="31.5" hidden="1" customHeight="1">
      <c r="A80" s="1">
        <v>75</v>
      </c>
      <c r="B80" s="6">
        <v>44117</v>
      </c>
      <c r="C80" s="1" t="s">
        <v>1</v>
      </c>
      <c r="D80" s="1">
        <v>28</v>
      </c>
      <c r="E80" s="7">
        <v>39361</v>
      </c>
      <c r="K80" s="6"/>
      <c r="N80" s="7"/>
    </row>
    <row r="81" spans="1:14" ht="31.5" hidden="1" customHeight="1">
      <c r="A81" s="1">
        <v>76</v>
      </c>
      <c r="B81" s="6">
        <v>96054</v>
      </c>
      <c r="C81" s="1" t="s">
        <v>1</v>
      </c>
      <c r="D81" s="1">
        <v>28</v>
      </c>
      <c r="E81" s="7">
        <v>34499</v>
      </c>
      <c r="K81" s="6"/>
      <c r="N81" s="7"/>
    </row>
    <row r="82" spans="1:14" ht="31.5" hidden="1" customHeight="1">
      <c r="A82" s="1">
        <v>77</v>
      </c>
      <c r="B82" s="6">
        <v>59000</v>
      </c>
      <c r="C82" s="1" t="s">
        <v>0</v>
      </c>
      <c r="D82" s="1">
        <v>41</v>
      </c>
      <c r="E82" s="7">
        <v>149253</v>
      </c>
      <c r="K82" s="6"/>
      <c r="N82" s="7"/>
    </row>
    <row r="83" spans="1:14">
      <c r="A83" s="1">
        <v>78</v>
      </c>
      <c r="B83" s="6">
        <v>25700</v>
      </c>
      <c r="C83" s="1" t="s">
        <v>0</v>
      </c>
      <c r="D83" s="1">
        <v>30</v>
      </c>
      <c r="E83" s="7">
        <v>110935</v>
      </c>
      <c r="K83" s="6"/>
      <c r="N83" s="7"/>
    </row>
    <row r="84" spans="1:14" ht="31.5" hidden="1" customHeight="1">
      <c r="A84" s="1">
        <v>79</v>
      </c>
      <c r="B84" s="6">
        <v>31923</v>
      </c>
      <c r="C84" s="1" t="s">
        <v>1</v>
      </c>
      <c r="D84" s="1">
        <v>48</v>
      </c>
      <c r="E84" s="7">
        <v>56007</v>
      </c>
      <c r="K84" s="6"/>
      <c r="N84" s="7"/>
    </row>
    <row r="85" spans="1:14" ht="31.5" hidden="1" customHeight="1">
      <c r="A85" s="1">
        <v>80</v>
      </c>
      <c r="B85" s="6">
        <v>20470</v>
      </c>
      <c r="C85" s="1" t="s">
        <v>1</v>
      </c>
      <c r="D85" s="1">
        <v>53</v>
      </c>
      <c r="E85" s="7">
        <v>45128</v>
      </c>
      <c r="K85" s="6"/>
      <c r="N85" s="7"/>
    </row>
    <row r="86" spans="1:14" ht="31.5" hidden="1" customHeight="1">
      <c r="A86" s="1">
        <v>81</v>
      </c>
      <c r="B86" s="6">
        <v>75502</v>
      </c>
      <c r="C86" s="1" t="s">
        <v>0</v>
      </c>
      <c r="D86" s="1">
        <v>46</v>
      </c>
      <c r="E86" s="7">
        <v>31417</v>
      </c>
      <c r="K86" s="6"/>
      <c r="N86" s="7"/>
    </row>
    <row r="87" spans="1:14" ht="31.5" hidden="1" customHeight="1">
      <c r="A87" s="1">
        <v>82</v>
      </c>
      <c r="B87" s="6">
        <v>81768</v>
      </c>
      <c r="C87" s="1" t="s">
        <v>1</v>
      </c>
      <c r="D87" s="1">
        <v>58</v>
      </c>
      <c r="E87" s="7">
        <v>111191</v>
      </c>
      <c r="K87" s="6"/>
      <c r="N87" s="7"/>
    </row>
    <row r="88" spans="1:14" ht="31.5" hidden="1" customHeight="1">
      <c r="A88" s="1">
        <v>83</v>
      </c>
      <c r="B88" s="6">
        <v>38142</v>
      </c>
      <c r="C88" s="1" t="s">
        <v>0</v>
      </c>
      <c r="D88" s="1">
        <v>55</v>
      </c>
      <c r="E88" s="7">
        <v>75603</v>
      </c>
      <c r="K88" s="6"/>
      <c r="N88" s="7"/>
    </row>
    <row r="89" spans="1:14" ht="31.5" hidden="1" customHeight="1">
      <c r="A89" s="1">
        <v>84</v>
      </c>
      <c r="B89" s="6">
        <v>20150</v>
      </c>
      <c r="C89" s="1" t="s">
        <v>1</v>
      </c>
      <c r="D89" s="1">
        <v>50</v>
      </c>
      <c r="E89" s="7">
        <v>51943</v>
      </c>
      <c r="K89" s="6"/>
      <c r="N89" s="7"/>
    </row>
    <row r="90" spans="1:14">
      <c r="A90" s="1">
        <v>85</v>
      </c>
      <c r="B90" s="6">
        <v>58439</v>
      </c>
      <c r="C90" s="1" t="s">
        <v>0</v>
      </c>
      <c r="D90" s="1">
        <v>22</v>
      </c>
      <c r="E90" s="7">
        <v>89284</v>
      </c>
      <c r="K90" s="6"/>
      <c r="N90" s="7"/>
    </row>
    <row r="91" spans="1:14">
      <c r="A91" s="1">
        <v>86</v>
      </c>
      <c r="B91" s="6">
        <v>52104</v>
      </c>
      <c r="C91" s="1" t="s">
        <v>0</v>
      </c>
      <c r="D91" s="1">
        <v>34</v>
      </c>
      <c r="E91" s="7">
        <v>105241</v>
      </c>
      <c r="K91" s="6"/>
      <c r="N91" s="7"/>
    </row>
    <row r="92" spans="1:14">
      <c r="A92" s="1">
        <v>87</v>
      </c>
      <c r="B92" s="6">
        <v>80897</v>
      </c>
      <c r="C92" s="1" t="s">
        <v>0</v>
      </c>
      <c r="D92" s="1">
        <v>22</v>
      </c>
      <c r="E92" s="7">
        <v>117798</v>
      </c>
      <c r="K92" s="6"/>
      <c r="N92" s="7"/>
    </row>
    <row r="93" spans="1:14" ht="31.5" hidden="1" customHeight="1">
      <c r="A93" s="1">
        <v>88</v>
      </c>
      <c r="B93" s="6">
        <v>53743</v>
      </c>
      <c r="C93" s="1" t="s">
        <v>0</v>
      </c>
      <c r="D93" s="1">
        <v>46</v>
      </c>
      <c r="E93" s="7">
        <v>110782</v>
      </c>
      <c r="K93" s="6"/>
      <c r="N93" s="7"/>
    </row>
    <row r="94" spans="1:14" ht="31.5" hidden="1" customHeight="1">
      <c r="A94" s="1">
        <v>89</v>
      </c>
      <c r="B94" s="6">
        <v>13787</v>
      </c>
      <c r="C94" s="1" t="s">
        <v>1</v>
      </c>
      <c r="D94" s="1">
        <v>59</v>
      </c>
      <c r="E94" s="7">
        <v>54540</v>
      </c>
      <c r="K94" s="6"/>
      <c r="N94" s="7"/>
    </row>
    <row r="95" spans="1:14" ht="31.5" hidden="1" customHeight="1">
      <c r="A95" s="1">
        <v>90</v>
      </c>
      <c r="B95" s="6">
        <v>11898</v>
      </c>
      <c r="C95" s="1" t="s">
        <v>1</v>
      </c>
      <c r="D95" s="1">
        <v>49</v>
      </c>
      <c r="E95" s="7">
        <v>123287</v>
      </c>
      <c r="K95" s="6"/>
      <c r="N95" s="7"/>
    </row>
    <row r="96" spans="1:14" ht="31.5" hidden="1" customHeight="1">
      <c r="A96" s="1">
        <v>91</v>
      </c>
      <c r="B96" s="6">
        <v>53639</v>
      </c>
      <c r="C96" s="1" t="s">
        <v>0</v>
      </c>
      <c r="D96" s="1">
        <v>65</v>
      </c>
      <c r="E96" s="7">
        <v>114461</v>
      </c>
      <c r="K96" s="6"/>
      <c r="N96" s="7"/>
    </row>
    <row r="97" spans="1:14" ht="31.5" hidden="1" customHeight="1">
      <c r="A97" s="1">
        <v>92</v>
      </c>
      <c r="B97" s="6">
        <v>89432</v>
      </c>
      <c r="C97" s="1" t="s">
        <v>0</v>
      </c>
      <c r="D97" s="1">
        <v>64</v>
      </c>
      <c r="E97" s="7">
        <v>29687</v>
      </c>
      <c r="K97" s="6"/>
      <c r="N97" s="7"/>
    </row>
    <row r="98" spans="1:14" ht="31.5" hidden="1" customHeight="1">
      <c r="A98" s="1">
        <v>93</v>
      </c>
      <c r="B98" s="6">
        <v>13316</v>
      </c>
      <c r="C98" s="1" t="s">
        <v>1</v>
      </c>
      <c r="D98" s="1">
        <v>22</v>
      </c>
      <c r="E98" s="7">
        <v>40617</v>
      </c>
      <c r="K98" s="6"/>
      <c r="N98" s="7"/>
    </row>
    <row r="99" spans="1:14" ht="31.5" hidden="1" customHeight="1">
      <c r="A99" s="1">
        <v>94</v>
      </c>
      <c r="B99" s="6">
        <v>82349</v>
      </c>
      <c r="C99" s="1" t="s">
        <v>1</v>
      </c>
      <c r="D99" s="1">
        <v>40</v>
      </c>
      <c r="E99" s="7">
        <v>137347</v>
      </c>
      <c r="K99" s="6"/>
      <c r="N99" s="7"/>
    </row>
    <row r="100" spans="1:14">
      <c r="A100" s="1">
        <v>95</v>
      </c>
      <c r="B100" s="6">
        <v>92990</v>
      </c>
      <c r="C100" s="1" t="s">
        <v>9</v>
      </c>
      <c r="D100" s="1">
        <v>63</v>
      </c>
      <c r="E100" s="7">
        <v>136481</v>
      </c>
      <c r="K100" s="6"/>
      <c r="N100" s="7"/>
    </row>
  </sheetData>
  <sortState ref="A2:F20">
    <sortCondition ref="A2"/>
  </sortState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2006-08-11T02:23:53Z</dcterms:created>
  <dcterms:modified xsi:type="dcterms:W3CDTF">2008-09-01T22:23:40Z</dcterms:modified>
</cp:coreProperties>
</file>